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955" activeTab="0"/>
  </bookViews>
  <sheets>
    <sheet name="NacVivos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<sst xmlns="http://schemas.openxmlformats.org/spreadsheetml/2006/main" count="25" uniqueCount="25">
  <si>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Departamento</t>
  </si>
  <si>
    <t>Total Provincia</t>
  </si>
  <si>
    <t>Belgrano</t>
  </si>
  <si>
    <t>Caseros</t>
  </si>
  <si>
    <t>Castellanos</t>
  </si>
  <si>
    <t>Constitución</t>
  </si>
  <si>
    <t>Garay</t>
  </si>
  <si>
    <t>General López</t>
  </si>
  <si>
    <t>General Obligado</t>
  </si>
  <si>
    <t>Iriondo</t>
  </si>
  <si>
    <t>La Capital</t>
  </si>
  <si>
    <t>Las Colonias</t>
  </si>
  <si>
    <t>Nueve de Julio</t>
  </si>
  <si>
    <t>Rosario</t>
  </si>
  <si>
    <t>San Cristóbal</t>
  </si>
  <si>
    <t>San Javier</t>
  </si>
  <si>
    <t>San Jerónimo</t>
  </si>
  <si>
    <t>San Justo</t>
  </si>
  <si>
    <t>San Lorenzo</t>
  </si>
  <si>
    <t xml:space="preserve">San Martín </t>
  </si>
  <si>
    <t>Vera</t>
  </si>
  <si>
    <t>Año</t>
  </si>
  <si>
    <t>Tasa de  natalidad por mil habitantes según  Jurisdicciòn de  Registro.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</si>
  <si>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Ministerio de Salud provincia de santa Fe – Dirección de Planificación y Control de Gestión - Dirección General de Estadísticas de Salud.</t>
    </r>
  </si>
  <si>
    <t>Provincia de  Santa Fe. Perìodo 2010 - 2020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</si>
</sst>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.00_);\(&quot;$&quot;#,##0.00\)"/>
    <numFmt numFmtId="174" formatCode="#,##0.0"/>
    <numFmt numFmtId="175" formatCode="d\-mmmm\-yyyy"/>
    <numFmt numFmtId="176" formatCode="0.0"/>
    <numFmt numFmtId="177" formatCode="0.0;[Red]0.0"/>
    <numFmt numFmtId="178" formatCode="#,##0_);\(#,##0\)"/>
    <numFmt numFmtId="179" formatCode="0_)"/>
    <numFmt numFmtId="180" formatCode="_ * #,##0_ ;_ * \-#,##0_ ;_ * &quot;-&quot;??_ ;_ @_ "/>
    <numFmt numFmtId="181" formatCode="_ * #,##0.0_ ;_ * \-#,##0.0_ ;_ * &quot;-&quot;??_ ;_ @_ "/>
    <numFmt numFmtId="182" formatCode="#,##0_ ;\-#,##0\ 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Book Antiqua"/>
      <family val="1"/>
    </font>
    <font>
      <b/>
      <sz val="9.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Book Antiqua"/>
      <family val="1"/>
    </font>
    <font>
      <sz val="12"/>
      <color indexed="8"/>
      <name val="Arial"/>
      <family val="0"/>
    </font>
    <font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0" fillId="7" borderId="1" applyNumberFormat="0" applyAlignment="0" applyProtection="0"/>
    <xf numFmtId="175" fontId="0" fillId="0" borderId="0" applyFill="0" applyBorder="0" applyAlignment="0" applyProtection="0"/>
    <xf numFmtId="2" fontId="0" fillId="0" borderId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4" applyNumberFormat="0" applyFont="0" applyAlignment="0" applyProtection="0"/>
    <xf numFmtId="10" fontId="0" fillId="0" borderId="0" applyFill="0" applyBorder="0" applyAlignment="0" applyProtection="0"/>
    <xf numFmtId="9" fontId="0" fillId="0" borderId="0" applyFont="0" applyFill="0" applyBorder="0" applyAlignment="0" applyProtection="0"/>
    <xf numFmtId="174" fontId="0" fillId="0" borderId="0" applyFill="0" applyBorder="0" applyAlignment="0" applyProtection="0"/>
    <xf numFmtId="3" fontId="0" fillId="0" borderId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0" fillId="0" borderId="0" xfId="59" applyFont="1" applyAlignment="1">
      <alignment horizontal="left"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59" applyNumberFormat="1" applyFont="1" applyFill="1" applyBorder="1" applyAlignment="1">
      <alignment horizontal="right"/>
    </xf>
    <xf numFmtId="181" fontId="21" fillId="24" borderId="0" xfId="53" applyNumberFormat="1" applyFont="1" applyFill="1" applyBorder="1" applyAlignment="1">
      <alignment/>
    </xf>
    <xf numFmtId="181" fontId="0" fillId="0" borderId="0" xfId="53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2" fillId="0" borderId="0" xfId="59" applyFont="1" applyAlignment="1">
      <alignment horizontal="center"/>
    </xf>
    <xf numFmtId="0" fontId="23" fillId="0" borderId="10" xfId="59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0" xfId="59" applyFont="1" applyFill="1" applyBorder="1" applyAlignment="1">
      <alignment/>
    </xf>
    <xf numFmtId="0" fontId="23" fillId="0" borderId="10" xfId="59" applyFont="1" applyFill="1" applyBorder="1" applyAlignment="1">
      <alignment horizontal="center"/>
    </xf>
    <xf numFmtId="0" fontId="24" fillId="0" borderId="0" xfId="59" applyFont="1" applyFill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Fill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24" fillId="0" borderId="11" xfId="59" applyFont="1" applyFill="1" applyBorder="1" applyAlignment="1">
      <alignment/>
    </xf>
    <xf numFmtId="176" fontId="23" fillId="0" borderId="0" xfId="59" applyNumberFormat="1" applyFont="1" applyFill="1" applyBorder="1" applyAlignment="1">
      <alignment horizontal="right"/>
    </xf>
    <xf numFmtId="176" fontId="24" fillId="0" borderId="0" xfId="59" applyNumberFormat="1" applyFont="1" applyFill="1" applyBorder="1" applyAlignment="1">
      <alignment horizontal="right"/>
    </xf>
    <xf numFmtId="176" fontId="24" fillId="0" borderId="0" xfId="0" applyNumberFormat="1" applyFont="1" applyFill="1" applyBorder="1" applyAlignment="1">
      <alignment horizontal="right"/>
    </xf>
    <xf numFmtId="176" fontId="24" fillId="0" borderId="11" xfId="59" applyNumberFormat="1" applyFont="1" applyFill="1" applyBorder="1" applyAlignment="1">
      <alignment horizontal="right"/>
    </xf>
    <xf numFmtId="176" fontId="24" fillId="0" borderId="0" xfId="0" applyNumberFormat="1" applyFont="1" applyAlignment="1">
      <alignment/>
    </xf>
    <xf numFmtId="181" fontId="27" fillId="24" borderId="0" xfId="50" applyNumberFormat="1" applyFont="1" applyFill="1" applyBorder="1" applyAlignment="1">
      <alignment/>
    </xf>
    <xf numFmtId="176" fontId="23" fillId="0" borderId="0" xfId="0" applyNumberFormat="1" applyFont="1" applyAlignment="1">
      <alignment/>
    </xf>
    <xf numFmtId="181" fontId="27" fillId="24" borderId="11" xfId="50" applyNumberFormat="1" applyFont="1" applyFill="1" applyBorder="1" applyAlignment="1">
      <alignment/>
    </xf>
    <xf numFmtId="176" fontId="24" fillId="0" borderId="11" xfId="0" applyNumberFormat="1" applyFont="1" applyBorder="1" applyAlignment="1">
      <alignment/>
    </xf>
    <xf numFmtId="0" fontId="25" fillId="0" borderId="0" xfId="59" applyFont="1" applyAlignment="1">
      <alignment horizontal="left"/>
    </xf>
    <xf numFmtId="0" fontId="23" fillId="0" borderId="10" xfId="0" applyFont="1" applyBorder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1" xfId="34"/>
    <cellStyle name="Cabecera 2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Fecha" xfId="47"/>
    <cellStyle name="Fijo" xfId="48"/>
    <cellStyle name="Incorrecto" xfId="49"/>
    <cellStyle name="Comma" xfId="50"/>
    <cellStyle name="Comma [0]" xfId="51"/>
    <cellStyle name="Millares 2" xfId="52"/>
    <cellStyle name="Millares_serie estadíst 1975-13" xfId="53"/>
    <cellStyle name="Currency" xfId="54"/>
    <cellStyle name="Currency [0]" xfId="55"/>
    <cellStyle name="Monetario" xfId="56"/>
    <cellStyle name="Monetario0" xfId="57"/>
    <cellStyle name="Neutral" xfId="58"/>
    <cellStyle name="normal_Vitales Salud" xfId="59"/>
    <cellStyle name="Notas" xfId="60"/>
    <cellStyle name="Porcentaje" xfId="61"/>
    <cellStyle name="Percent" xfId="62"/>
    <cellStyle name="Punto" xfId="63"/>
    <cellStyle name="Punto0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NacVivos!$B$5:$C$5</c:f>
              <c:numCache/>
            </c:numRef>
          </c:cat>
          <c:val>
            <c:numRef>
              <c:f>NacVivos!$B$7:$C$7</c:f>
              <c:numCache/>
            </c:numRef>
          </c:val>
          <c:smooth val="0"/>
        </c:ser>
        <c:marker val="1"/>
        <c:axId val="43936310"/>
        <c:axId val="59882471"/>
      </c:lineChart>
      <c:catAx>
        <c:axId val="4393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82471"/>
        <c:crossesAt val="15"/>
        <c:auto val="1"/>
        <c:lblOffset val="100"/>
        <c:tickLblSkip val="1"/>
        <c:noMultiLvlLbl val="0"/>
      </c:catAx>
      <c:valAx>
        <c:axId val="59882471"/>
        <c:scaling>
          <c:orientation val="minMax"/>
          <c:min val="1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36310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142875</xdr:rowOff>
    </xdr:from>
    <xdr:to>
      <xdr:col>9</xdr:col>
      <xdr:colOff>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6467475" y="704850"/>
        <a:ext cx="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outlinePr summaryBelow="0" summaryRight="0"/>
    <pageSetUpPr fitToPage="1"/>
  </sheetPr>
  <dimension ref="A1:L64"/>
  <sheetViews>
    <sheetView showGridLines="0" tabSelected="1" showOutlineSymbols="0" zoomScalePageLayoutView="0" workbookViewId="0" topLeftCell="A1">
      <selection activeCell="A3" sqref="A3"/>
    </sheetView>
  </sheetViews>
  <sheetFormatPr defaultColWidth="11.421875" defaultRowHeight="12.75"/>
  <cols>
    <col min="1" max="1" width="19.00390625" style="0" customWidth="1"/>
    <col min="2" max="3" width="9.140625" style="0" customWidth="1"/>
    <col min="4" max="4" width="9.140625" style="2" customWidth="1"/>
    <col min="5" max="5" width="10.421875" style="2" customWidth="1"/>
    <col min="6" max="6" width="10.00390625" style="2" customWidth="1"/>
    <col min="7" max="7" width="10.28125" style="2" customWidth="1"/>
    <col min="8" max="8" width="9.8515625" style="2" customWidth="1"/>
    <col min="9" max="9" width="10.00390625" style="2" customWidth="1"/>
  </cols>
  <sheetData>
    <row r="1" spans="1:9" ht="12.75">
      <c r="A1" s="28" t="s">
        <v>22</v>
      </c>
      <c r="B1" s="28"/>
      <c r="C1" s="28"/>
      <c r="D1" s="28"/>
      <c r="E1" s="28"/>
      <c r="F1" s="28"/>
      <c r="G1" s="28"/>
      <c r="H1" s="28"/>
      <c r="I1" s="28"/>
    </row>
    <row r="2" spans="1:9" ht="12.75">
      <c r="A2" s="28" t="s">
        <v>24</v>
      </c>
      <c r="B2" s="28"/>
      <c r="C2" s="28"/>
      <c r="D2" s="28"/>
      <c r="E2" s="28"/>
      <c r="F2" s="28"/>
      <c r="G2" s="28"/>
      <c r="H2" s="28"/>
      <c r="I2" s="28"/>
    </row>
    <row r="3" spans="1:9" ht="6" customHeight="1">
      <c r="A3" s="8"/>
      <c r="B3" s="8"/>
      <c r="C3" s="8"/>
      <c r="D3" s="8"/>
      <c r="E3" s="8"/>
      <c r="F3" s="8"/>
      <c r="G3" s="8"/>
      <c r="H3" s="8"/>
      <c r="I3" s="8"/>
    </row>
    <row r="4" spans="1:12" ht="12.75">
      <c r="A4" s="14"/>
      <c r="B4" s="29" t="s">
        <v>21</v>
      </c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8" customHeight="1">
      <c r="A5" s="9" t="s">
        <v>0</v>
      </c>
      <c r="B5" s="12">
        <v>2010</v>
      </c>
      <c r="C5" s="12">
        <v>2011</v>
      </c>
      <c r="D5" s="12">
        <v>2012</v>
      </c>
      <c r="E5" s="12">
        <v>2013</v>
      </c>
      <c r="F5" s="12">
        <v>2014</v>
      </c>
      <c r="G5" s="12">
        <v>2015</v>
      </c>
      <c r="H5" s="12">
        <v>2016</v>
      </c>
      <c r="I5" s="12">
        <v>2017</v>
      </c>
      <c r="J5" s="12">
        <v>2018</v>
      </c>
      <c r="K5" s="12">
        <v>2019</v>
      </c>
      <c r="L5" s="12">
        <v>2020</v>
      </c>
    </row>
    <row r="6" spans="1:9" s="2" customFormat="1" ht="12.75">
      <c r="A6" s="10"/>
      <c r="B6" s="15"/>
      <c r="C6" s="15"/>
      <c r="D6" s="15"/>
      <c r="E6" s="15"/>
      <c r="F6" s="15"/>
      <c r="G6" s="15"/>
      <c r="H6" s="15"/>
      <c r="I6" s="15"/>
    </row>
    <row r="7" spans="1:12" ht="12.75">
      <c r="A7" s="11" t="s">
        <v>1</v>
      </c>
      <c r="B7" s="19">
        <v>16.570476410196534</v>
      </c>
      <c r="C7" s="19">
        <v>17</v>
      </c>
      <c r="D7" s="19">
        <v>16.1</v>
      </c>
      <c r="E7" s="19">
        <v>16.7</v>
      </c>
      <c r="F7" s="19">
        <v>17</v>
      </c>
      <c r="G7" s="19">
        <v>17.2</v>
      </c>
      <c r="H7" s="19">
        <v>16</v>
      </c>
      <c r="I7" s="19">
        <v>15</v>
      </c>
      <c r="J7" s="25">
        <v>14.6</v>
      </c>
      <c r="K7" s="19">
        <v>13.3</v>
      </c>
      <c r="L7" s="19">
        <v>11.1</v>
      </c>
    </row>
    <row r="8" spans="1:12" ht="13.5">
      <c r="A8" s="13" t="s">
        <v>2</v>
      </c>
      <c r="B8" s="20">
        <v>14.512815932839153</v>
      </c>
      <c r="C8" s="20">
        <v>14.780744842368492</v>
      </c>
      <c r="D8" s="20">
        <v>13.515825491873397</v>
      </c>
      <c r="E8" s="20">
        <v>14.40611731902579</v>
      </c>
      <c r="F8" s="20">
        <v>12.4</v>
      </c>
      <c r="G8" s="20">
        <v>14.4</v>
      </c>
      <c r="H8" s="20">
        <v>14.1</v>
      </c>
      <c r="I8" s="20">
        <v>13.66059752539986</v>
      </c>
      <c r="J8" s="24">
        <v>12.743285421761</v>
      </c>
      <c r="K8" s="23">
        <v>11.081203214334833</v>
      </c>
      <c r="L8" s="20">
        <v>9.4</v>
      </c>
    </row>
    <row r="9" spans="1:12" ht="13.5">
      <c r="A9" s="13" t="s">
        <v>3</v>
      </c>
      <c r="B9" s="20">
        <v>13.43483556638246</v>
      </c>
      <c r="C9" s="20">
        <v>13.081607795371498</v>
      </c>
      <c r="D9" s="20">
        <v>12.144699798569963</v>
      </c>
      <c r="E9" s="20">
        <v>12.895374281802544</v>
      </c>
      <c r="F9" s="20">
        <v>13.7</v>
      </c>
      <c r="G9" s="20">
        <v>14.2</v>
      </c>
      <c r="H9" s="20">
        <v>12.9</v>
      </c>
      <c r="I9" s="20">
        <v>12.236147381145159</v>
      </c>
      <c r="J9" s="24">
        <v>11.185910512715898</v>
      </c>
      <c r="K9" s="23">
        <v>11.28734285585545</v>
      </c>
      <c r="L9" s="20">
        <v>9.4</v>
      </c>
    </row>
    <row r="10" spans="1:12" ht="13.5">
      <c r="A10" s="13" t="s">
        <v>4</v>
      </c>
      <c r="B10" s="20">
        <v>15.407766772230083</v>
      </c>
      <c r="C10" s="20">
        <v>14.756418031129977</v>
      </c>
      <c r="D10" s="20">
        <v>14.553561835177822</v>
      </c>
      <c r="E10" s="20">
        <v>14.620332709348633</v>
      </c>
      <c r="F10" s="20">
        <v>15.7</v>
      </c>
      <c r="G10" s="20">
        <v>15.4</v>
      </c>
      <c r="H10" s="20">
        <v>14.7</v>
      </c>
      <c r="I10" s="20">
        <v>13.14868084977758</v>
      </c>
      <c r="J10" s="24">
        <v>12.92485871209106</v>
      </c>
      <c r="K10" s="23">
        <v>11.340408805031446</v>
      </c>
      <c r="L10" s="20">
        <v>9.5</v>
      </c>
    </row>
    <row r="11" spans="1:12" ht="13.5">
      <c r="A11" s="13" t="s">
        <v>5</v>
      </c>
      <c r="B11" s="20">
        <v>12.748820619031182</v>
      </c>
      <c r="C11" s="20">
        <v>14.313657806926706</v>
      </c>
      <c r="D11" s="20">
        <v>13.10377703624048</v>
      </c>
      <c r="E11" s="20">
        <v>14.20847893452891</v>
      </c>
      <c r="F11" s="20">
        <v>13.2</v>
      </c>
      <c r="G11" s="20">
        <v>14.2</v>
      </c>
      <c r="H11" s="20">
        <v>14.2</v>
      </c>
      <c r="I11" s="20">
        <v>12.079268875184427</v>
      </c>
      <c r="J11" s="24">
        <v>11.904511294023536</v>
      </c>
      <c r="K11" s="23">
        <v>10.43906716495814</v>
      </c>
      <c r="L11" s="20">
        <v>9.8</v>
      </c>
    </row>
    <row r="12" spans="1:12" ht="13.5">
      <c r="A12" s="13" t="s">
        <v>6</v>
      </c>
      <c r="B12" s="20">
        <v>16.132120631881282</v>
      </c>
      <c r="C12" s="20">
        <v>17.903303015797032</v>
      </c>
      <c r="D12" s="20">
        <v>13.359745704150734</v>
      </c>
      <c r="E12" s="20">
        <v>12.001460253719085</v>
      </c>
      <c r="F12" s="20">
        <v>12.3</v>
      </c>
      <c r="G12" s="20">
        <v>18.6</v>
      </c>
      <c r="H12" s="20">
        <v>17.5</v>
      </c>
      <c r="I12" s="20">
        <v>19.299248252516815</v>
      </c>
      <c r="J12" s="24">
        <v>18.907379977345997</v>
      </c>
      <c r="K12" s="23">
        <v>17.875647668393782</v>
      </c>
      <c r="L12" s="20">
        <v>13.7</v>
      </c>
    </row>
    <row r="13" spans="1:12" ht="13.5">
      <c r="A13" s="13" t="s">
        <v>7</v>
      </c>
      <c r="B13" s="20">
        <v>15.024290141552894</v>
      </c>
      <c r="C13" s="20">
        <v>15.019055197252701</v>
      </c>
      <c r="D13" s="20">
        <v>13.813701698711967</v>
      </c>
      <c r="E13" s="20">
        <v>15.394926376440461</v>
      </c>
      <c r="F13" s="20">
        <v>14.8</v>
      </c>
      <c r="G13" s="20">
        <v>15.6</v>
      </c>
      <c r="H13" s="20">
        <v>14.3</v>
      </c>
      <c r="I13" s="20">
        <v>13.787235688249911</v>
      </c>
      <c r="J13" s="24">
        <v>12.925991983583607</v>
      </c>
      <c r="K13" s="23">
        <v>11.784848052503923</v>
      </c>
      <c r="L13" s="20">
        <v>10.5</v>
      </c>
    </row>
    <row r="14" spans="1:12" ht="13.5">
      <c r="A14" s="13" t="s">
        <v>8</v>
      </c>
      <c r="B14" s="20">
        <v>17.249589025565445</v>
      </c>
      <c r="C14" s="20">
        <v>18.088543733348452</v>
      </c>
      <c r="D14" s="20">
        <v>17.73997702188366</v>
      </c>
      <c r="E14" s="20">
        <v>17.196793379881044</v>
      </c>
      <c r="F14" s="20">
        <v>18</v>
      </c>
      <c r="G14" s="20">
        <v>18.8</v>
      </c>
      <c r="H14" s="20">
        <v>17.7</v>
      </c>
      <c r="I14" s="20">
        <v>17.705653202723788</v>
      </c>
      <c r="J14" s="24">
        <v>16.032525314513652</v>
      </c>
      <c r="K14" s="23">
        <v>15.299793943873754</v>
      </c>
      <c r="L14" s="20">
        <v>13.5</v>
      </c>
    </row>
    <row r="15" spans="1:12" ht="13.5">
      <c r="A15" s="13" t="s">
        <v>9</v>
      </c>
      <c r="B15" s="20">
        <v>14.893138357705288</v>
      </c>
      <c r="C15" s="20">
        <v>14.21822272215973</v>
      </c>
      <c r="D15" s="20">
        <v>14.360806179938432</v>
      </c>
      <c r="E15" s="20">
        <v>14.96824480369515</v>
      </c>
      <c r="F15" s="20">
        <v>15.7</v>
      </c>
      <c r="G15" s="20">
        <v>15.9</v>
      </c>
      <c r="H15" s="20">
        <v>16.8</v>
      </c>
      <c r="I15" s="20">
        <v>14.244411536563007</v>
      </c>
      <c r="J15" s="24">
        <v>13.099946702572302</v>
      </c>
      <c r="K15" s="23">
        <v>12.680477087256747</v>
      </c>
      <c r="L15" s="20">
        <v>10.5</v>
      </c>
    </row>
    <row r="16" spans="1:12" ht="13.5">
      <c r="A16" s="13" t="s">
        <v>10</v>
      </c>
      <c r="B16" s="20">
        <v>18.107268617178292</v>
      </c>
      <c r="C16" s="20">
        <v>17.77208989645644</v>
      </c>
      <c r="D16" s="20">
        <v>17.443898213954753</v>
      </c>
      <c r="E16" s="20">
        <v>18.46229962038602</v>
      </c>
      <c r="F16" s="20">
        <v>19.5</v>
      </c>
      <c r="G16" s="20">
        <v>18.2</v>
      </c>
      <c r="H16" s="20">
        <v>17.3</v>
      </c>
      <c r="I16" s="20">
        <v>15.668076447983639</v>
      </c>
      <c r="J16" s="24">
        <v>15.256694406111041</v>
      </c>
      <c r="K16" s="23">
        <v>13.6296475508282</v>
      </c>
      <c r="L16" s="20">
        <v>11.7</v>
      </c>
    </row>
    <row r="17" spans="1:12" ht="13.5">
      <c r="A17" s="13" t="s">
        <v>11</v>
      </c>
      <c r="B17" s="20">
        <v>13.911916604730052</v>
      </c>
      <c r="C17" s="20">
        <v>14.426466944904998</v>
      </c>
      <c r="D17" s="20">
        <v>12.697285784501119</v>
      </c>
      <c r="E17" s="20">
        <v>12.189320431922017</v>
      </c>
      <c r="F17" s="20">
        <v>13</v>
      </c>
      <c r="G17" s="20">
        <v>14</v>
      </c>
      <c r="H17" s="20">
        <v>14.6</v>
      </c>
      <c r="I17" s="20">
        <v>13.27659140716579</v>
      </c>
      <c r="J17" s="24">
        <v>12.025677125234647</v>
      </c>
      <c r="K17" s="23">
        <v>10.848713369054707</v>
      </c>
      <c r="L17" s="20">
        <v>9.5</v>
      </c>
    </row>
    <row r="18" spans="1:12" ht="13.5">
      <c r="A18" s="13" t="s">
        <v>12</v>
      </c>
      <c r="B18" s="20">
        <v>19.341646554035936</v>
      </c>
      <c r="C18" s="20">
        <v>18.36953606865111</v>
      </c>
      <c r="D18" s="20">
        <v>16.401894757193954</v>
      </c>
      <c r="E18" s="20">
        <v>17.066479520224576</v>
      </c>
      <c r="F18" s="20">
        <v>18.3</v>
      </c>
      <c r="G18" s="20">
        <v>18.1</v>
      </c>
      <c r="H18" s="20">
        <v>17.9</v>
      </c>
      <c r="I18" s="20">
        <v>17.747670426679743</v>
      </c>
      <c r="J18" s="24">
        <v>15.603181349037703</v>
      </c>
      <c r="K18" s="23">
        <v>14.942874323511726</v>
      </c>
      <c r="L18" s="20">
        <v>12.7</v>
      </c>
    </row>
    <row r="19" spans="1:12" ht="13.5">
      <c r="A19" s="13" t="s">
        <v>13</v>
      </c>
      <c r="B19" s="20">
        <v>17.112026172812612</v>
      </c>
      <c r="C19" s="20">
        <v>17.705187226930185</v>
      </c>
      <c r="D19" s="20">
        <v>17.29822054359348</v>
      </c>
      <c r="E19" s="20">
        <v>17.920265700385734</v>
      </c>
      <c r="F19" s="20">
        <v>17.9</v>
      </c>
      <c r="G19" s="20">
        <v>17.8</v>
      </c>
      <c r="H19" s="20">
        <v>17.3</v>
      </c>
      <c r="I19" s="20">
        <v>15.695840531394042</v>
      </c>
      <c r="J19" s="24">
        <v>15.26976958323285</v>
      </c>
      <c r="K19" s="23">
        <v>13.73186955580509</v>
      </c>
      <c r="L19" s="20">
        <v>11</v>
      </c>
    </row>
    <row r="20" spans="1:12" ht="13.5">
      <c r="A20" s="13" t="s">
        <v>14</v>
      </c>
      <c r="B20" s="20">
        <v>15.62182409477627</v>
      </c>
      <c r="C20" s="20">
        <v>15.113679258979644</v>
      </c>
      <c r="D20" s="20">
        <v>13.645251396648044</v>
      </c>
      <c r="E20" s="20">
        <v>13.651074659068906</v>
      </c>
      <c r="F20" s="20">
        <v>13.8</v>
      </c>
      <c r="G20" s="20">
        <v>15.7</v>
      </c>
      <c r="H20" s="20">
        <v>14.4</v>
      </c>
      <c r="I20" s="20">
        <v>13.576648165155932</v>
      </c>
      <c r="J20" s="24">
        <v>13.661598512520934</v>
      </c>
      <c r="K20" s="23">
        <v>11.811743800141114</v>
      </c>
      <c r="L20" s="20">
        <v>9.6</v>
      </c>
    </row>
    <row r="21" spans="1:12" ht="13.5">
      <c r="A21" s="13" t="s">
        <v>15</v>
      </c>
      <c r="B21" s="20">
        <v>18.08843954908104</v>
      </c>
      <c r="C21" s="20">
        <v>18.44374818308085</v>
      </c>
      <c r="D21" s="20">
        <v>15.866583541147131</v>
      </c>
      <c r="E21" s="20">
        <v>16.57800321662749</v>
      </c>
      <c r="F21" s="20">
        <v>15.9</v>
      </c>
      <c r="G21" s="20">
        <v>19.3</v>
      </c>
      <c r="H21" s="20">
        <v>19.7</v>
      </c>
      <c r="I21" s="20">
        <v>17.63700170970935</v>
      </c>
      <c r="J21" s="24">
        <v>16.613076098606644</v>
      </c>
      <c r="K21" s="23">
        <v>15.931662331520453</v>
      </c>
      <c r="L21" s="20">
        <v>13</v>
      </c>
    </row>
    <row r="22" spans="1:12" ht="13.5">
      <c r="A22" s="13" t="s">
        <v>16</v>
      </c>
      <c r="B22" s="20">
        <v>14.980207817911925</v>
      </c>
      <c r="C22" s="20">
        <v>14.79465611083622</v>
      </c>
      <c r="D22" s="20">
        <v>13.046586441081853</v>
      </c>
      <c r="E22" s="20">
        <v>11.654406121219994</v>
      </c>
      <c r="F22" s="20">
        <v>12.4</v>
      </c>
      <c r="G22" s="20">
        <v>15.7</v>
      </c>
      <c r="H22" s="20">
        <v>15.1</v>
      </c>
      <c r="I22" s="20">
        <v>14.930986926838164</v>
      </c>
      <c r="J22" s="24">
        <v>13.210233693441214</v>
      </c>
      <c r="K22" s="23">
        <v>12.325896708985578</v>
      </c>
      <c r="L22" s="20">
        <v>10.2</v>
      </c>
    </row>
    <row r="23" spans="1:12" ht="13.5">
      <c r="A23" s="13" t="s">
        <v>17</v>
      </c>
      <c r="B23" s="20">
        <v>16.01310385292392</v>
      </c>
      <c r="C23" s="20">
        <v>16.893213377664775</v>
      </c>
      <c r="D23" s="20">
        <v>14.826393823125384</v>
      </c>
      <c r="E23" s="20">
        <v>15.120825286165152</v>
      </c>
      <c r="F23" s="20">
        <v>15.1</v>
      </c>
      <c r="G23" s="20">
        <v>19</v>
      </c>
      <c r="H23" s="20">
        <v>17.4</v>
      </c>
      <c r="I23" s="20">
        <v>15.927163766278667</v>
      </c>
      <c r="J23" s="24">
        <v>14.67620620069712</v>
      </c>
      <c r="K23" s="23">
        <v>15.880621534670409</v>
      </c>
      <c r="L23" s="20">
        <v>12.6</v>
      </c>
    </row>
    <row r="24" spans="1:12" ht="13.5">
      <c r="A24" s="13" t="s">
        <v>18</v>
      </c>
      <c r="B24" s="20">
        <v>17.22043814187148</v>
      </c>
      <c r="C24" s="20">
        <v>18.20609837525039</v>
      </c>
      <c r="D24" s="20">
        <v>16.877355456161965</v>
      </c>
      <c r="E24" s="20">
        <v>18.18344947214164</v>
      </c>
      <c r="F24" s="20">
        <v>18.2</v>
      </c>
      <c r="G24" s="20">
        <v>18.8</v>
      </c>
      <c r="H24" s="20">
        <v>19</v>
      </c>
      <c r="I24" s="20">
        <v>16.82537530922769</v>
      </c>
      <c r="J24" s="24">
        <v>16.088971063242074</v>
      </c>
      <c r="K24" s="23">
        <v>15.289730507515804</v>
      </c>
      <c r="L24" s="20">
        <v>12.4</v>
      </c>
    </row>
    <row r="25" spans="1:12" ht="13.5">
      <c r="A25" s="13" t="s">
        <v>19</v>
      </c>
      <c r="B25" s="21">
        <v>14.817831521568873</v>
      </c>
      <c r="C25" s="21">
        <v>15.193759593997681</v>
      </c>
      <c r="D25" s="21">
        <v>14.160200477038735</v>
      </c>
      <c r="E25" s="21">
        <v>14.158285440613026</v>
      </c>
      <c r="F25" s="21">
        <v>14.7</v>
      </c>
      <c r="G25" s="21">
        <v>14.8</v>
      </c>
      <c r="H25" s="21">
        <v>14.4</v>
      </c>
      <c r="I25" s="20">
        <v>12.976867323466864</v>
      </c>
      <c r="J25" s="24">
        <v>12.52618589835567</v>
      </c>
      <c r="K25" s="23">
        <v>11.47183990663118</v>
      </c>
      <c r="L25" s="20">
        <v>10.8</v>
      </c>
    </row>
    <row r="26" spans="1:12" ht="13.5">
      <c r="A26" s="18" t="s">
        <v>20</v>
      </c>
      <c r="B26" s="22">
        <v>18.507010525498114</v>
      </c>
      <c r="C26" s="22">
        <v>18.895405289936694</v>
      </c>
      <c r="D26" s="22">
        <v>16.376142466786018</v>
      </c>
      <c r="E26" s="22">
        <v>17.671556672794807</v>
      </c>
      <c r="F26" s="22">
        <v>17.2</v>
      </c>
      <c r="G26" s="22">
        <v>18.3</v>
      </c>
      <c r="H26" s="22">
        <v>18.7</v>
      </c>
      <c r="I26" s="22">
        <v>18.193548387096776</v>
      </c>
      <c r="J26" s="26">
        <v>18.632742225648933</v>
      </c>
      <c r="K26" s="27">
        <v>14.81048070066373</v>
      </c>
      <c r="L26" s="22">
        <v>13.9</v>
      </c>
    </row>
    <row r="27" spans="1:9" ht="9" customHeight="1">
      <c r="A27" s="17"/>
      <c r="B27" s="3"/>
      <c r="C27" s="5"/>
      <c r="D27" s="3"/>
      <c r="E27" s="6"/>
      <c r="F27" s="6"/>
      <c r="G27" s="7"/>
      <c r="H27" s="7"/>
      <c r="I27" s="3"/>
    </row>
    <row r="28" spans="1:9" ht="12.75">
      <c r="A28" s="16" t="s">
        <v>23</v>
      </c>
      <c r="B28" s="4"/>
      <c r="C28" s="4"/>
      <c r="D28" s="4"/>
      <c r="E28" s="4"/>
      <c r="F28" s="4"/>
      <c r="G28" s="4"/>
      <c r="H28" s="4"/>
      <c r="I28" s="4"/>
    </row>
    <row r="29" spans="2:3" ht="12.75">
      <c r="B29" s="2"/>
      <c r="C29" s="2"/>
    </row>
    <row r="30" ht="18.75" customHeight="1"/>
    <row r="31" ht="12.75">
      <c r="A31" s="1"/>
    </row>
    <row r="32" ht="12.75">
      <c r="A32" s="1"/>
    </row>
    <row r="64" ht="12.75">
      <c r="A64" s="1"/>
    </row>
  </sheetData>
  <sheetProtection/>
  <mergeCells count="3">
    <mergeCell ref="A1:I1"/>
    <mergeCell ref="A2:I2"/>
    <mergeCell ref="B4:L4"/>
  </mergeCells>
  <printOptions horizontalCentered="1"/>
  <pageMargins left="0.75" right="0.1968503937007874" top="0.8267716535433072" bottom="0.8267716535433072" header="0.31496062992125984" footer="0.31496062992125984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</dc:creator>
  <cp:keywords/>
  <dc:description/>
  <cp:lastModifiedBy>usuario</cp:lastModifiedBy>
  <dcterms:created xsi:type="dcterms:W3CDTF">2017-09-19T14:55:28Z</dcterms:created>
  <dcterms:modified xsi:type="dcterms:W3CDTF">2022-03-31T16:50:00Z</dcterms:modified>
  <cp:category/>
  <cp:version/>
  <cp:contentType/>
  <cp:contentStatus/>
</cp:coreProperties>
</file>